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ingorourkeau-my.sharepoint.com/personal/jonathon_morrow_laingorourke_com_au/Documents/Desktop/"/>
    </mc:Choice>
  </mc:AlternateContent>
  <xr:revisionPtr revIDLastSave="9" documentId="14_{F01F3E6C-98F1-4140-B85F-8BAFDE91CD2F}" xr6:coauthVersionLast="47" xr6:coauthVersionMax="47" xr10:uidLastSave="{CD5A303C-28D8-4AC1-AD56-FBE7D914EA36}"/>
  <bookViews>
    <workbookView xWindow="28680" yWindow="1620" windowWidth="29040" windowHeight="15720" xr2:uid="{55F75DF5-401B-42E7-BFC7-3A4322CE2E43}"/>
  </bookViews>
  <sheets>
    <sheet name="Kick Off Go - No Go Template" sheetId="1" r:id="rId1"/>
    <sheet name="Data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<sst xmlns="http://schemas.openxmlformats.org/spreadsheetml/2006/main" count="183" uniqueCount="140">
  <si>
    <t>Supply Chain Partner / Work Pack details</t>
  </si>
  <si>
    <t xml:space="preserve">Scope of Work </t>
  </si>
  <si>
    <t xml:space="preserve">LORA Package Owner Details </t>
  </si>
  <si>
    <t xml:space="preserve">Supply Chain Partner Representative Details </t>
  </si>
  <si>
    <t xml:space="preserve">Check Item </t>
  </si>
  <si>
    <t>Representative Name</t>
  </si>
  <si>
    <t>Email address</t>
  </si>
  <si>
    <t>Mobile Phone Number</t>
  </si>
  <si>
    <t>Project Manager</t>
  </si>
  <si>
    <t xml:space="preserve">Project Supervisor </t>
  </si>
  <si>
    <t>SUPPLY CHAIN MOBILISATION REQUIREMENTS</t>
  </si>
  <si>
    <t>Check Item</t>
  </si>
  <si>
    <t xml:space="preserve">Response </t>
  </si>
  <si>
    <t>Heavy Vehicle Self Assessment has been completed.</t>
  </si>
  <si>
    <t xml:space="preserve">HSE SYSTEM - POST MOBILISATION REQUIREMENTS </t>
  </si>
  <si>
    <t xml:space="preserve">Check item </t>
  </si>
  <si>
    <t>Select if applicable to scope</t>
  </si>
  <si>
    <t>FSR Asbestos</t>
  </si>
  <si>
    <t>FSR Chain of Responsibility</t>
  </si>
  <si>
    <t>FSR Confined Space</t>
  </si>
  <si>
    <t>FSR Excavation</t>
  </si>
  <si>
    <t>FSR General Electrical Safety</t>
  </si>
  <si>
    <t>FSR Piling</t>
  </si>
  <si>
    <t xml:space="preserve">FSR Rail Operations </t>
  </si>
  <si>
    <t xml:space="preserve">FSR Scaffolding </t>
  </si>
  <si>
    <t>FSR Traffic Management</t>
  </si>
  <si>
    <t>FSR Work On, Over or Adjacent to Water</t>
  </si>
  <si>
    <t xml:space="preserve">FSR Working at Heights </t>
  </si>
  <si>
    <t xml:space="preserve">MOBILISATION </t>
  </si>
  <si>
    <t xml:space="preserve">TRAINING &amp; COMPETENCY </t>
  </si>
  <si>
    <t>Supply Chain Partner agrees all High­risk work activities will be undertaken by trained personnel only?</t>
  </si>
  <si>
    <t>Supply Chain Partner informed of the VOC requirements. (i.e. make &amp; model specific / within 2 yrs)?</t>
  </si>
  <si>
    <t>PLANT &amp; EQUIPMENT</t>
  </si>
  <si>
    <t>Supply Chain Partner has been informed of the Plant and Equipment mobilisation requirements?</t>
  </si>
  <si>
    <t>Supply Chain Partner informed of the project Plant ID sticker requirements?</t>
  </si>
  <si>
    <t xml:space="preserve">PROJECT INDUCTION &amp; RETHINKING ENGAGEMENT WORKSHOP </t>
  </si>
  <si>
    <t>Supply Chain Partner has been informed of Induction requirements?</t>
  </si>
  <si>
    <t>Supply Chain Partner informed of Project Induction/Engagement workshop days/ timeframes?</t>
  </si>
  <si>
    <t>FITNESS FOR WORK</t>
  </si>
  <si>
    <t>Supply Chain Partner informed a BAC level of 0.00% applies to all LOR project sites?</t>
  </si>
  <si>
    <t>Supply Chain Partner informed of project requirements to declare prescription medication?</t>
  </si>
  <si>
    <t>Supply Chain Partner informed of project D&amp;A testing requirements and processes?</t>
  </si>
  <si>
    <t xml:space="preserve">EVENT NOTIFICATION </t>
  </si>
  <si>
    <t>Supply Chain Partner informed of the project requirement to report incident immediately?</t>
  </si>
  <si>
    <t>Supply Chain Partner informed of project injury notification and management processes?</t>
  </si>
  <si>
    <t>Supply Chain Partner informed of the required project timeframes for incident investigation and closeout?</t>
  </si>
  <si>
    <t>PPE REQUIREMENTS</t>
  </si>
  <si>
    <t>Supply Chain Partner informed of the  project PPE requirements ?</t>
  </si>
  <si>
    <t xml:space="preserve">MOBILE PHONE &amp; SOCIAL MEDIA </t>
  </si>
  <si>
    <t>Supply Chain Partner informed of project mobile phone use and social media policies?</t>
  </si>
  <si>
    <t>GOVERNANCE TOOLS</t>
  </si>
  <si>
    <t xml:space="preserve">Supply Chain Partner informed of Assurance Activity tools? </t>
  </si>
  <si>
    <t>SUPERVISION REQUIREMENTS</t>
  </si>
  <si>
    <t>Supply Chain Partner agrees to provide full­time competent supervision for their work package?</t>
  </si>
  <si>
    <t>Supply Chain Partner agrees to provide adequate Supervision levels based on work scope risk profile?</t>
  </si>
  <si>
    <t xml:space="preserve">CHAIN OF RESPONSIBILITY </t>
  </si>
  <si>
    <t>RAIL REQUIREMENTS - IF APPLICABLE</t>
  </si>
  <si>
    <t>Supply Chain Partner informed of project rail specific training requirements applicable to work scope?</t>
  </si>
  <si>
    <t>PROJECT RISK ASSESSMENT (PRA)</t>
  </si>
  <si>
    <t>Supply Chain Partner informed of requirement to provide PRA for scope of work?</t>
  </si>
  <si>
    <t>SAFE WORK METHOD STATEMENTS (SWMS)</t>
  </si>
  <si>
    <t>PROJECT HSE AUDIT REQUIREMENTS</t>
  </si>
  <si>
    <t>Supply Chain Partner informed of 12 week post mobilisation audit requirement?</t>
  </si>
  <si>
    <t>Supply Chain Partner informed of 6 month post mobilisation requirement?</t>
  </si>
  <si>
    <t xml:space="preserve">HSEMS DOCUMENT LIBRARY </t>
  </si>
  <si>
    <t>Supply Chain Partner has been informed of the LOR HSEMS Online System and document library?</t>
  </si>
  <si>
    <t>ENVIRONMENTAL REQUIREMENTS</t>
  </si>
  <si>
    <t>Supply Chain Partner has been informed of the Projects State and Commonwealth legislative Environmental Conditions for the area they are working (if/where applicable).</t>
  </si>
  <si>
    <t>Supply Chain Partner has been informed of any sensitive environmental requirements within their area of works.</t>
  </si>
  <si>
    <t>Supply Chain Partner has been informed that any chemicals brought to site need to be declared on a hazmat register with chemical appropriate SDS (in date) prior to coming onto site.</t>
  </si>
  <si>
    <t xml:space="preserve">SUPPLY CHAIN REPORTING REQUIREMENTS </t>
  </si>
  <si>
    <t>Supply Chain Partner has been informed of the monthly reporting requirements to the project which covers data applicable as part of the contractual reporting.</t>
  </si>
  <si>
    <t>SEVERE ENVIRONMENTAL RISK (SER)</t>
  </si>
  <si>
    <t>SER Air Quality and Dust</t>
  </si>
  <si>
    <t xml:space="preserve">SER Biodiversity </t>
  </si>
  <si>
    <t>SER Biosecurity</t>
  </si>
  <si>
    <t>SER Contamination Management</t>
  </si>
  <si>
    <t>SER Erosion and Sediment Control</t>
  </si>
  <si>
    <t xml:space="preserve">SER Groundwater Dewatering </t>
  </si>
  <si>
    <t>SER Groundwater Management</t>
  </si>
  <si>
    <t>SER Noise and Vibration</t>
  </si>
  <si>
    <t>SER Spoil and Waste Management</t>
  </si>
  <si>
    <t>SER Surface Water Management</t>
  </si>
  <si>
    <t>SER Temporary Waterway Structures</t>
  </si>
  <si>
    <t>Go/No Go</t>
  </si>
  <si>
    <t>Yes</t>
  </si>
  <si>
    <t xml:space="preserve">GO </t>
  </si>
  <si>
    <t>No</t>
  </si>
  <si>
    <t>NO GO</t>
  </si>
  <si>
    <t>N/A</t>
  </si>
  <si>
    <t>Supply Chain Partner has been informed of the Projects Environmental Control Assessment Maps (ECAM) detailing the environmental requirements and controls to specific work areas within the project.</t>
  </si>
  <si>
    <t>Supply Chain Partner has been informed of the project Construction Environmental Management Plan (CEMP) &amp; made aware of the environmental requirements and details.</t>
  </si>
  <si>
    <t>Supply Chain Partner agrees to manage the Chain of Responsibility in line with Laing O'Rourke requirements.</t>
  </si>
  <si>
    <t>Supply Chain Partner has been informed of requirement to complete a Rail Specific PRA (if applicable).</t>
  </si>
  <si>
    <t>Task specific PPE identified and supply chain partner have been informed.</t>
  </si>
  <si>
    <t>Environmental</t>
  </si>
  <si>
    <t>Health and Safety</t>
  </si>
  <si>
    <t>Approved SWMS Part A &amp; B relevant to work package has been completed.</t>
  </si>
  <si>
    <r>
      <rPr>
        <b/>
        <sz val="11"/>
        <color rgb="FF00B050"/>
        <rFont val="Century Gothic"/>
        <family val="2"/>
      </rPr>
      <t>GO</t>
    </r>
    <r>
      <rPr>
        <b/>
        <sz val="11"/>
        <rFont val="Century Gothic"/>
        <family val="2"/>
      </rPr>
      <t xml:space="preserve"> / </t>
    </r>
    <r>
      <rPr>
        <b/>
        <sz val="11"/>
        <color rgb="FFFF0000"/>
        <rFont val="Century Gothic"/>
        <family val="2"/>
      </rPr>
      <t>NO GO</t>
    </r>
  </si>
  <si>
    <t>SER Cultural and European Heritage</t>
  </si>
  <si>
    <t>Approval Overide (Construction or Project Manager)</t>
  </si>
  <si>
    <t>Field View Reference Number</t>
  </si>
  <si>
    <t>Reference Number</t>
  </si>
  <si>
    <t>Supply Chain Partner has been informed of the requirement to complete the Heavy Vehicle National Legislation Self Assessment (if applicable).</t>
  </si>
  <si>
    <t>Owned by</t>
  </si>
  <si>
    <t>Date</t>
  </si>
  <si>
    <t>Status</t>
  </si>
  <si>
    <t>Location</t>
  </si>
  <si>
    <t>Supply Chain Partner</t>
  </si>
  <si>
    <t>Contract Award Date</t>
  </si>
  <si>
    <t>Kick-off Meeting Date</t>
  </si>
  <si>
    <t>Site Commencement Date</t>
  </si>
  <si>
    <t>LORA Package Owner</t>
  </si>
  <si>
    <t>Postion</t>
  </si>
  <si>
    <t>Department</t>
  </si>
  <si>
    <t>FATAL + SEVERE RISK (FSR)</t>
  </si>
  <si>
    <t xml:space="preserve">FSR Formwork + Falsework </t>
  </si>
  <si>
    <t xml:space="preserve">FSR Utilities + Services </t>
  </si>
  <si>
    <t>FSR Precast + Tilt Up Concrete</t>
  </si>
  <si>
    <t>FSR Demolition</t>
  </si>
  <si>
    <t xml:space="preserve">FSR Cranes + Lifting </t>
  </si>
  <si>
    <t xml:space="preserve">FSR Plant + Equipment </t>
  </si>
  <si>
    <t>FSR Plant + Equipment Isolations + Lockouts</t>
  </si>
  <si>
    <t>SER Dangerous Goods + Chemical Management</t>
  </si>
  <si>
    <t xml:space="preserve">Rail Safety </t>
  </si>
  <si>
    <t>HSEMS System Requirements – 12­week post mobilisation audit scheduled in Intelex and assigned to Project HSE Lead.</t>
  </si>
  <si>
    <t>HSEMS System Requirements – 6­month post mobilisation audit scheduled in Intelex and assigned to Project HSE Lead.</t>
  </si>
  <si>
    <t>Intelex – FSR assessment tool (Field) completed for all applicable FSR’s with relevant area Supervisor* (Field element to be completed after mobilisatiion commenced).</t>
  </si>
  <si>
    <t>Intelex – SWMS Observation tool (Part C) completed for package works with relevant area Supervisor.</t>
  </si>
  <si>
    <t>Intelex – SER assessment tool (Field) completed for all applicable SER’s with
relevant area Supervisor* (Field element to be completed after mobilisation commenced).</t>
  </si>
  <si>
    <t>Intelex Reference Number</t>
  </si>
  <si>
    <t>Intelex – FSR assessment tool (System only) has been completed for all FSR’s?</t>
  </si>
  <si>
    <t>Intelex – SER assessment tool (System only) has been completed for all SER’s?</t>
  </si>
  <si>
    <t>Supply Chain Partner informed of the Datascope (or other)  mobilisation process and estimated timeframes?</t>
  </si>
  <si>
    <t>Supply Chain Partner agrees to utilise the LOR Datascope system (or other) to record and manage training records?</t>
  </si>
  <si>
    <t>Supply Chain Partner informed of the Datascope (or other) job role requirements when uploading into Datascope system?</t>
  </si>
  <si>
    <t xml:space="preserve">Field View/Intelex Form Ref # </t>
  </si>
  <si>
    <t>Project Risk Assessment meeting record completed (Field View Form ­where applicable)</t>
  </si>
  <si>
    <t>Supply Chain Partner informed of the requirementa SWMS must meet as per SR SWMS Section 2.1 Part A SWMS Development?</t>
  </si>
  <si>
    <t>Supply Chain Partner informed of requirement for SWMS to be submitted for review &amp; acceptance prior to commencing work and the review timeframes?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</si>
</sst>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 tint="0.249977111117893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E2EF-86E3-4A23-AD84-138ED0EBA149}">
  <dimension ref="A1:F173"/>
  <sheetViews>
    <sheetView showGridLines="0" tabSelected="1" view="pageLayout" zoomScale="85" zoomScaleNormal="100" zoomScalePageLayoutView="85" workbookViewId="0">
      <selection activeCell="E122" sqref="E122"/>
    </sheetView>
  </sheetViews>
  <sheetFormatPr defaultColWidth="0" defaultRowHeight="13.5" zeroHeight="1" x14ac:dyDescent="0.25"/>
  <cols>
    <col min="1" max="1" width="49.81640625" style="2" customWidth="1"/>
    <col min="2" max="2" width="35.26953125" style="2" customWidth="1"/>
    <col min="3" max="3" width="44.81640625" style="2" customWidth="1"/>
    <col min="4" max="4" width="32.1796875" style="21" customWidth="1"/>
    <col min="5" max="5" width="51.81640625" style="2" customWidth="1"/>
    <col min="6" max="6" width="2.7265625" style="2" hidden="1" customWidth="1"/>
    <col min="7" max="16384" width="9.1796875" style="2" hidden="1"/>
  </cols>
  <sheetData>
    <row r="1" spans="1:5" ht="14" x14ac:dyDescent="0.25">
      <c r="A1" s="7" t="s">
        <v>136</v>
      </c>
      <c r="B1" s="29"/>
      <c r="C1" s="29"/>
      <c r="D1" s="22"/>
      <c r="E1" s="23"/>
    </row>
    <row r="2" spans="1:5" ht="14" x14ac:dyDescent="0.25">
      <c r="A2" s="7" t="s">
        <v>104</v>
      </c>
      <c r="B2" s="30"/>
      <c r="C2" s="30"/>
      <c r="D2" s="19"/>
      <c r="E2" s="1"/>
    </row>
    <row r="3" spans="1:5" ht="14" x14ac:dyDescent="0.25">
      <c r="A3" s="7" t="s">
        <v>105</v>
      </c>
      <c r="B3" s="30"/>
      <c r="C3" s="30"/>
      <c r="D3" s="19"/>
      <c r="E3" s="1"/>
    </row>
    <row r="4" spans="1:5" ht="14" x14ac:dyDescent="0.25">
      <c r="A4" s="7" t="s">
        <v>106</v>
      </c>
      <c r="B4" s="30"/>
      <c r="C4" s="30"/>
      <c r="D4" s="19"/>
      <c r="E4" s="1"/>
    </row>
    <row r="5" spans="1:5" ht="14" x14ac:dyDescent="0.25">
      <c r="A5" s="7" t="s">
        <v>107</v>
      </c>
      <c r="B5" s="30"/>
      <c r="C5" s="30"/>
      <c r="D5" s="19"/>
      <c r="E5" s="1"/>
    </row>
    <row r="6" spans="1:5" ht="7.5" customHeight="1" x14ac:dyDescent="0.25">
      <c r="A6" s="28"/>
      <c r="B6" s="28"/>
      <c r="C6" s="28"/>
      <c r="D6" s="19"/>
      <c r="E6" s="1"/>
    </row>
    <row r="7" spans="1:5" ht="14" x14ac:dyDescent="0.25">
      <c r="A7" s="25" t="s">
        <v>0</v>
      </c>
      <c r="B7" s="25"/>
      <c r="C7" s="25"/>
      <c r="D7" s="19"/>
      <c r="E7" s="1"/>
    </row>
    <row r="8" spans="1:5" ht="14" x14ac:dyDescent="0.25">
      <c r="A8" s="7" t="s">
        <v>108</v>
      </c>
      <c r="B8" s="31"/>
      <c r="C8" s="31"/>
      <c r="D8" s="19"/>
      <c r="E8" s="1"/>
    </row>
    <row r="9" spans="1:5" ht="14" x14ac:dyDescent="0.25">
      <c r="A9" s="7" t="s">
        <v>1</v>
      </c>
      <c r="B9" s="31"/>
      <c r="C9" s="31"/>
      <c r="D9" s="19"/>
      <c r="E9" s="1"/>
    </row>
    <row r="10" spans="1:5" ht="14" x14ac:dyDescent="0.25">
      <c r="A10" s="7" t="s">
        <v>109</v>
      </c>
      <c r="B10" s="31"/>
      <c r="C10" s="31"/>
      <c r="D10" s="19"/>
      <c r="E10" s="1"/>
    </row>
    <row r="11" spans="1:5" ht="14" x14ac:dyDescent="0.25">
      <c r="A11" s="7" t="s">
        <v>110</v>
      </c>
      <c r="B11" s="31"/>
      <c r="C11" s="31"/>
      <c r="D11" s="19"/>
      <c r="E11" s="1"/>
    </row>
    <row r="12" spans="1:5" ht="14" x14ac:dyDescent="0.25">
      <c r="A12" s="7" t="s">
        <v>111</v>
      </c>
      <c r="B12" s="31"/>
      <c r="C12" s="31"/>
      <c r="D12" s="19"/>
      <c r="E12" s="1"/>
    </row>
    <row r="13" spans="1:5" ht="6.65" customHeight="1" x14ac:dyDescent="0.25">
      <c r="A13" s="27"/>
      <c r="B13" s="28"/>
      <c r="C13" s="28"/>
      <c r="D13" s="19"/>
      <c r="E13" s="1"/>
    </row>
    <row r="14" spans="1:5" ht="14" x14ac:dyDescent="0.25">
      <c r="A14" s="25" t="s">
        <v>2</v>
      </c>
      <c r="B14" s="25"/>
      <c r="C14" s="25"/>
      <c r="D14" s="19"/>
      <c r="E14" s="1"/>
    </row>
    <row r="15" spans="1:5" ht="14" x14ac:dyDescent="0.25">
      <c r="A15" s="7" t="s">
        <v>112</v>
      </c>
      <c r="B15" s="31"/>
      <c r="C15" s="31"/>
      <c r="D15" s="19"/>
      <c r="E15" s="1"/>
    </row>
    <row r="16" spans="1:5" ht="14" x14ac:dyDescent="0.25">
      <c r="A16" s="7" t="s">
        <v>113</v>
      </c>
      <c r="B16" s="31"/>
      <c r="C16" s="31"/>
      <c r="D16" s="19"/>
      <c r="E16" s="1"/>
    </row>
    <row r="17" spans="1:5" ht="14" x14ac:dyDescent="0.25">
      <c r="A17" s="7" t="s">
        <v>114</v>
      </c>
      <c r="B17" s="31"/>
      <c r="C17" s="31"/>
      <c r="D17" s="19"/>
      <c r="E17" s="1"/>
    </row>
    <row r="18" spans="1:5" ht="8.15" customHeight="1" x14ac:dyDescent="0.25">
      <c r="A18" s="1"/>
      <c r="B18" s="1"/>
      <c r="C18" s="1"/>
      <c r="D18" s="19"/>
      <c r="E18" s="1"/>
    </row>
    <row r="19" spans="1:5" ht="14" x14ac:dyDescent="0.25">
      <c r="A19" s="25" t="s">
        <v>3</v>
      </c>
      <c r="B19" s="25"/>
      <c r="C19" s="25"/>
      <c r="D19" s="25"/>
      <c r="E19" s="1"/>
    </row>
    <row r="20" spans="1:5" ht="14" x14ac:dyDescent="0.3">
      <c r="A20" s="15" t="s">
        <v>4</v>
      </c>
      <c r="B20" s="8" t="s">
        <v>5</v>
      </c>
      <c r="C20" s="8" t="s">
        <v>6</v>
      </c>
      <c r="D20" s="18" t="s">
        <v>7</v>
      </c>
      <c r="E20" s="1"/>
    </row>
    <row r="21" spans="1:5" ht="14" x14ac:dyDescent="0.25">
      <c r="A21" s="7" t="s">
        <v>8</v>
      </c>
      <c r="B21" s="9"/>
      <c r="C21" s="10"/>
      <c r="D21" s="20"/>
      <c r="E21" s="1"/>
    </row>
    <row r="22" spans="1:5" ht="14" x14ac:dyDescent="0.25">
      <c r="A22" s="7" t="s">
        <v>9</v>
      </c>
      <c r="B22" s="9"/>
      <c r="C22" s="10"/>
      <c r="D22" s="20"/>
      <c r="E22" s="1"/>
    </row>
    <row r="23" spans="1:5" ht="14" x14ac:dyDescent="0.25">
      <c r="A23" s="7" t="s">
        <v>96</v>
      </c>
      <c r="B23" s="9"/>
      <c r="C23" s="10"/>
      <c r="D23" s="20"/>
      <c r="E23" s="1"/>
    </row>
    <row r="24" spans="1:5" ht="14" x14ac:dyDescent="0.25">
      <c r="A24" s="7" t="s">
        <v>124</v>
      </c>
      <c r="B24" s="9"/>
      <c r="C24" s="17"/>
      <c r="D24" s="20"/>
      <c r="E24" s="1"/>
    </row>
    <row r="25" spans="1:5" ht="14" x14ac:dyDescent="0.25">
      <c r="A25" s="16" t="s">
        <v>95</v>
      </c>
      <c r="B25" s="12"/>
      <c r="C25" s="10"/>
      <c r="D25" s="20"/>
      <c r="E25" s="1"/>
    </row>
    <row r="26" spans="1:5" ht="7.5" customHeight="1" x14ac:dyDescent="0.25">
      <c r="A26" s="27"/>
      <c r="B26" s="28"/>
      <c r="C26" s="28"/>
      <c r="D26" s="28"/>
      <c r="E26" s="28"/>
    </row>
    <row r="27" spans="1:5" ht="14" x14ac:dyDescent="0.25">
      <c r="A27" s="25" t="s">
        <v>10</v>
      </c>
      <c r="B27" s="25"/>
      <c r="C27" s="25"/>
      <c r="D27" s="25"/>
      <c r="E27" s="25"/>
    </row>
    <row r="28" spans="1:5" ht="28" x14ac:dyDescent="0.3">
      <c r="A28" s="26" t="s">
        <v>11</v>
      </c>
      <c r="B28" s="26"/>
      <c r="C28" s="8" t="s">
        <v>12</v>
      </c>
      <c r="D28" s="18" t="s">
        <v>102</v>
      </c>
      <c r="E28" s="24" t="s">
        <v>100</v>
      </c>
    </row>
    <row r="29" spans="1:5" x14ac:dyDescent="0.25">
      <c r="A29" s="32" t="s">
        <v>137</v>
      </c>
      <c r="B29" s="32"/>
      <c r="C29" s="3"/>
      <c r="D29" s="20"/>
      <c r="E29" s="10"/>
    </row>
    <row r="30" spans="1:5" x14ac:dyDescent="0.25">
      <c r="A30" s="32" t="s">
        <v>131</v>
      </c>
      <c r="B30" s="32"/>
      <c r="C30" s="3"/>
      <c r="D30" s="20"/>
      <c r="E30" s="10"/>
    </row>
    <row r="31" spans="1:5" x14ac:dyDescent="0.25">
      <c r="A31" s="32" t="s">
        <v>132</v>
      </c>
      <c r="B31" s="32"/>
      <c r="C31" s="3"/>
      <c r="D31" s="20"/>
      <c r="E31" s="10"/>
    </row>
    <row r="32" spans="1:5" ht="14.5" customHeight="1" x14ac:dyDescent="0.25">
      <c r="A32" s="32" t="s">
        <v>97</v>
      </c>
      <c r="B32" s="32"/>
      <c r="C32" s="3"/>
      <c r="D32" s="20"/>
      <c r="E32" s="10"/>
    </row>
    <row r="33" spans="1:5" ht="30.75" customHeight="1" x14ac:dyDescent="0.25">
      <c r="A33" s="32" t="s">
        <v>125</v>
      </c>
      <c r="B33" s="32"/>
      <c r="C33" s="3"/>
      <c r="D33" s="20"/>
      <c r="E33" s="10"/>
    </row>
    <row r="34" spans="1:5" ht="31.5" customHeight="1" x14ac:dyDescent="0.25">
      <c r="A34" s="32" t="s">
        <v>126</v>
      </c>
      <c r="B34" s="32"/>
      <c r="C34" s="3"/>
      <c r="D34" s="20"/>
      <c r="E34" s="10"/>
    </row>
    <row r="35" spans="1:5" x14ac:dyDescent="0.25">
      <c r="A35" s="32" t="s">
        <v>13</v>
      </c>
      <c r="B35" s="32"/>
      <c r="C35" s="3"/>
      <c r="D35" s="20"/>
      <c r="E35" s="10"/>
    </row>
    <row r="36" spans="1:5" ht="9" customHeight="1" x14ac:dyDescent="0.25">
      <c r="A36" s="27"/>
      <c r="B36" s="28"/>
      <c r="C36" s="28"/>
      <c r="D36" s="28"/>
      <c r="E36" s="28"/>
    </row>
    <row r="37" spans="1:5" ht="14" x14ac:dyDescent="0.25">
      <c r="A37" s="25" t="s">
        <v>14</v>
      </c>
      <c r="B37" s="25"/>
      <c r="C37" s="25"/>
      <c r="D37" s="25"/>
      <c r="E37" s="25"/>
    </row>
    <row r="38" spans="1:5" ht="28" x14ac:dyDescent="0.3">
      <c r="A38" s="26" t="s">
        <v>15</v>
      </c>
      <c r="B38" s="26"/>
      <c r="C38" s="8" t="s">
        <v>12</v>
      </c>
      <c r="D38" s="18" t="s">
        <v>130</v>
      </c>
      <c r="E38" s="24" t="s">
        <v>100</v>
      </c>
    </row>
    <row r="39" spans="1:5" ht="45" customHeight="1" x14ac:dyDescent="0.25">
      <c r="A39" s="32" t="s">
        <v>127</v>
      </c>
      <c r="B39" s="32"/>
      <c r="C39" s="3"/>
      <c r="D39" s="20"/>
      <c r="E39" s="10"/>
    </row>
    <row r="40" spans="1:5" ht="33" customHeight="1" x14ac:dyDescent="0.25">
      <c r="A40" s="32" t="s">
        <v>128</v>
      </c>
      <c r="B40" s="32"/>
      <c r="C40" s="3"/>
      <c r="D40" s="20"/>
      <c r="E40" s="10"/>
    </row>
    <row r="41" spans="1:5" ht="45" customHeight="1" x14ac:dyDescent="0.25">
      <c r="A41" s="32" t="s">
        <v>129</v>
      </c>
      <c r="B41" s="32"/>
      <c r="C41" s="3"/>
      <c r="D41" s="20"/>
      <c r="E41" s="10"/>
    </row>
    <row r="42" spans="1:5" hidden="1" x14ac:dyDescent="0.25">
      <c r="A42" s="53"/>
      <c r="B42" s="54"/>
      <c r="C42" s="54"/>
      <c r="D42" s="54"/>
      <c r="E42" s="54"/>
    </row>
    <row r="43" spans="1:5" ht="14" x14ac:dyDescent="0.25">
      <c r="A43" s="25" t="s">
        <v>115</v>
      </c>
      <c r="B43" s="25"/>
      <c r="C43" s="25"/>
      <c r="D43" s="25"/>
      <c r="E43" s="1"/>
    </row>
    <row r="44" spans="1:5" ht="14" x14ac:dyDescent="0.3">
      <c r="A44" s="15" t="s">
        <v>15</v>
      </c>
      <c r="B44" s="8" t="s">
        <v>16</v>
      </c>
      <c r="C44" s="18" t="s">
        <v>98</v>
      </c>
      <c r="D44" s="18" t="s">
        <v>130</v>
      </c>
      <c r="E44" s="1"/>
    </row>
    <row r="45" spans="1:5" x14ac:dyDescent="0.25">
      <c r="A45" s="11" t="s">
        <v>17</v>
      </c>
      <c r="B45" s="12"/>
      <c r="C45" s="3"/>
      <c r="D45" s="20"/>
      <c r="E45" s="1"/>
    </row>
    <row r="46" spans="1:5" x14ac:dyDescent="0.25">
      <c r="A46" s="11" t="s">
        <v>18</v>
      </c>
      <c r="B46" s="12"/>
      <c r="C46" s="3"/>
      <c r="D46" s="20"/>
      <c r="E46" s="1"/>
    </row>
    <row r="47" spans="1:5" x14ac:dyDescent="0.25">
      <c r="A47" s="11" t="s">
        <v>19</v>
      </c>
      <c r="B47" s="12"/>
      <c r="C47" s="3"/>
      <c r="D47" s="20"/>
      <c r="E47" s="1"/>
    </row>
    <row r="48" spans="1:5" x14ac:dyDescent="0.25">
      <c r="A48" s="11" t="s">
        <v>120</v>
      </c>
      <c r="B48" s="12"/>
      <c r="C48" s="3"/>
      <c r="D48" s="20"/>
      <c r="E48" s="1"/>
    </row>
    <row r="49" spans="1:5" x14ac:dyDescent="0.25">
      <c r="A49" s="11" t="s">
        <v>119</v>
      </c>
      <c r="B49" s="12"/>
      <c r="C49" s="3"/>
      <c r="D49" s="20"/>
      <c r="E49" s="1"/>
    </row>
    <row r="50" spans="1:5" x14ac:dyDescent="0.25">
      <c r="A50" s="11" t="s">
        <v>20</v>
      </c>
      <c r="B50" s="12"/>
      <c r="C50" s="3"/>
      <c r="D50" s="20"/>
      <c r="E50" s="1"/>
    </row>
    <row r="51" spans="1:5" x14ac:dyDescent="0.25">
      <c r="A51" s="11" t="s">
        <v>116</v>
      </c>
      <c r="B51" s="12"/>
      <c r="C51" s="3"/>
      <c r="D51" s="20"/>
      <c r="E51" s="1"/>
    </row>
    <row r="52" spans="1:5" x14ac:dyDescent="0.25">
      <c r="A52" s="11" t="s">
        <v>21</v>
      </c>
      <c r="B52" s="12"/>
      <c r="C52" s="3"/>
      <c r="D52" s="20"/>
      <c r="E52" s="1"/>
    </row>
    <row r="53" spans="1:5" x14ac:dyDescent="0.25">
      <c r="A53" s="11" t="s">
        <v>121</v>
      </c>
      <c r="B53" s="12"/>
      <c r="C53" s="3"/>
      <c r="D53" s="20"/>
      <c r="E53" s="1"/>
    </row>
    <row r="54" spans="1:5" x14ac:dyDescent="0.25">
      <c r="A54" s="13" t="s">
        <v>122</v>
      </c>
      <c r="B54" s="12"/>
      <c r="C54" s="3"/>
      <c r="D54" s="20"/>
      <c r="E54" s="1"/>
    </row>
    <row r="55" spans="1:5" x14ac:dyDescent="0.25">
      <c r="A55" s="11" t="s">
        <v>22</v>
      </c>
      <c r="B55" s="12"/>
      <c r="C55" s="3"/>
      <c r="D55" s="20"/>
      <c r="E55" s="1"/>
    </row>
    <row r="56" spans="1:5" x14ac:dyDescent="0.25">
      <c r="A56" s="11" t="s">
        <v>118</v>
      </c>
      <c r="B56" s="12"/>
      <c r="C56" s="3"/>
      <c r="D56" s="20"/>
      <c r="E56" s="1"/>
    </row>
    <row r="57" spans="1:5" x14ac:dyDescent="0.25">
      <c r="A57" s="11" t="s">
        <v>23</v>
      </c>
      <c r="B57" s="12"/>
      <c r="C57" s="3"/>
      <c r="D57" s="20"/>
      <c r="E57" s="1"/>
    </row>
    <row r="58" spans="1:5" x14ac:dyDescent="0.25">
      <c r="A58" s="11" t="s">
        <v>24</v>
      </c>
      <c r="B58" s="12"/>
      <c r="C58" s="3"/>
      <c r="D58" s="20"/>
      <c r="E58" s="1"/>
    </row>
    <row r="59" spans="1:5" x14ac:dyDescent="0.25">
      <c r="A59" s="11" t="s">
        <v>25</v>
      </c>
      <c r="B59" s="12"/>
      <c r="C59" s="3"/>
      <c r="D59" s="20"/>
      <c r="E59" s="1"/>
    </row>
    <row r="60" spans="1:5" x14ac:dyDescent="0.25">
      <c r="A60" s="11" t="s">
        <v>117</v>
      </c>
      <c r="B60" s="12"/>
      <c r="C60" s="3"/>
      <c r="D60" s="20"/>
      <c r="E60" s="1"/>
    </row>
    <row r="61" spans="1:5" x14ac:dyDescent="0.25">
      <c r="A61" s="13" t="s">
        <v>26</v>
      </c>
      <c r="B61" s="12"/>
      <c r="C61" s="3"/>
      <c r="D61" s="20"/>
      <c r="E61" s="1"/>
    </row>
    <row r="62" spans="1:5" x14ac:dyDescent="0.25">
      <c r="A62" s="11" t="s">
        <v>27</v>
      </c>
      <c r="B62" s="12"/>
      <c r="C62" s="3"/>
      <c r="D62" s="20"/>
      <c r="E62" s="1"/>
    </row>
    <row r="63" spans="1:5" x14ac:dyDescent="0.25">
      <c r="A63" s="14"/>
      <c r="B63" s="12"/>
      <c r="C63" s="10"/>
      <c r="D63" s="20"/>
      <c r="E63" s="1"/>
    </row>
    <row r="64" spans="1:5" ht="9" customHeight="1" x14ac:dyDescent="0.25">
      <c r="A64" s="55"/>
      <c r="B64" s="28"/>
      <c r="C64" s="28"/>
      <c r="D64" s="28"/>
      <c r="E64" s="28"/>
    </row>
    <row r="65" spans="1:6" ht="14" x14ac:dyDescent="0.25">
      <c r="A65" s="42" t="s">
        <v>28</v>
      </c>
      <c r="B65" s="42"/>
      <c r="C65" s="42"/>
      <c r="D65" s="42"/>
      <c r="E65" s="1"/>
    </row>
    <row r="66" spans="1:6" ht="14" x14ac:dyDescent="0.25">
      <c r="A66" s="56" t="s">
        <v>15</v>
      </c>
      <c r="B66" s="56"/>
      <c r="C66" s="56"/>
      <c r="D66" s="18" t="s">
        <v>98</v>
      </c>
      <c r="E66" s="1"/>
    </row>
    <row r="67" spans="1:6" x14ac:dyDescent="0.25">
      <c r="A67" s="32" t="s">
        <v>133</v>
      </c>
      <c r="B67" s="32"/>
      <c r="C67" s="32"/>
      <c r="D67" s="12"/>
      <c r="E67" s="1"/>
    </row>
    <row r="68" spans="1:6" ht="6.65" customHeight="1" x14ac:dyDescent="0.25">
      <c r="A68" s="39"/>
      <c r="B68" s="40"/>
      <c r="C68" s="40"/>
      <c r="D68" s="41"/>
      <c r="E68" s="1"/>
    </row>
    <row r="69" spans="1:6" x14ac:dyDescent="0.25">
      <c r="A69" s="34" t="s">
        <v>29</v>
      </c>
      <c r="B69" s="34"/>
      <c r="C69" s="34"/>
      <c r="D69" s="34"/>
      <c r="E69" s="1"/>
    </row>
    <row r="70" spans="1:6" ht="14" x14ac:dyDescent="0.25">
      <c r="A70" s="38" t="s">
        <v>15</v>
      </c>
      <c r="B70" s="38"/>
      <c r="C70" s="38"/>
      <c r="D70" s="18" t="s">
        <v>98</v>
      </c>
      <c r="E70" s="1"/>
    </row>
    <row r="71" spans="1:6" x14ac:dyDescent="0.25">
      <c r="A71" s="33" t="s">
        <v>30</v>
      </c>
      <c r="B71" s="33"/>
      <c r="C71" s="33"/>
      <c r="D71" s="12"/>
      <c r="E71" s="1"/>
    </row>
    <row r="72" spans="1:6" s="4" customFormat="1" x14ac:dyDescent="0.25">
      <c r="A72" s="33" t="s">
        <v>134</v>
      </c>
      <c r="B72" s="33"/>
      <c r="C72" s="33"/>
      <c r="D72" s="12"/>
      <c r="E72" s="1"/>
      <c r="F72" s="2"/>
    </row>
    <row r="73" spans="1:6" s="4" customFormat="1" x14ac:dyDescent="0.25">
      <c r="A73" s="33" t="s">
        <v>135</v>
      </c>
      <c r="B73" s="33"/>
      <c r="C73" s="33"/>
      <c r="D73" s="12"/>
      <c r="E73" s="1"/>
      <c r="F73" s="2"/>
    </row>
    <row r="74" spans="1:6" s="4" customFormat="1" x14ac:dyDescent="0.25">
      <c r="A74" s="33" t="s">
        <v>31</v>
      </c>
      <c r="B74" s="33"/>
      <c r="C74" s="33"/>
      <c r="D74" s="12"/>
      <c r="E74" s="1"/>
      <c r="F74" s="2"/>
    </row>
    <row r="75" spans="1:6" x14ac:dyDescent="0.25">
      <c r="A75" s="35"/>
      <c r="B75" s="36"/>
      <c r="C75" s="36"/>
      <c r="D75" s="37"/>
      <c r="E75" s="1"/>
    </row>
    <row r="76" spans="1:6" x14ac:dyDescent="0.25">
      <c r="A76" s="34" t="s">
        <v>32</v>
      </c>
      <c r="B76" s="34"/>
      <c r="C76" s="34"/>
      <c r="D76" s="34"/>
      <c r="E76" s="1"/>
    </row>
    <row r="77" spans="1:6" ht="14" x14ac:dyDescent="0.25">
      <c r="A77" s="38" t="s">
        <v>15</v>
      </c>
      <c r="B77" s="38"/>
      <c r="C77" s="38"/>
      <c r="D77" s="18" t="s">
        <v>98</v>
      </c>
      <c r="E77" s="1"/>
    </row>
    <row r="78" spans="1:6" x14ac:dyDescent="0.25">
      <c r="A78" s="33" t="s">
        <v>33</v>
      </c>
      <c r="B78" s="33"/>
      <c r="C78" s="33"/>
      <c r="D78" s="12"/>
      <c r="E78" s="1"/>
    </row>
    <row r="79" spans="1:6" x14ac:dyDescent="0.25">
      <c r="A79" s="33" t="s">
        <v>34</v>
      </c>
      <c r="B79" s="33"/>
      <c r="C79" s="33"/>
      <c r="D79" s="12"/>
      <c r="E79" s="1"/>
    </row>
    <row r="80" spans="1:6" x14ac:dyDescent="0.25">
      <c r="A80" s="35"/>
      <c r="B80" s="36"/>
      <c r="C80" s="36"/>
      <c r="D80" s="37"/>
      <c r="E80" s="1"/>
    </row>
    <row r="81" spans="1:5" x14ac:dyDescent="0.25">
      <c r="A81" s="34" t="s">
        <v>35</v>
      </c>
      <c r="B81" s="34"/>
      <c r="C81" s="34"/>
      <c r="D81" s="34"/>
      <c r="E81" s="1"/>
    </row>
    <row r="82" spans="1:5" ht="14" x14ac:dyDescent="0.25">
      <c r="A82" s="38" t="s">
        <v>15</v>
      </c>
      <c r="B82" s="38"/>
      <c r="C82" s="38"/>
      <c r="D82" s="18" t="s">
        <v>98</v>
      </c>
      <c r="E82" s="1"/>
    </row>
    <row r="83" spans="1:5" x14ac:dyDescent="0.25">
      <c r="A83" s="33" t="s">
        <v>36</v>
      </c>
      <c r="B83" s="33"/>
      <c r="C83" s="33"/>
      <c r="D83" s="12"/>
      <c r="E83" s="1"/>
    </row>
    <row r="84" spans="1:5" x14ac:dyDescent="0.25">
      <c r="A84" s="33" t="s">
        <v>37</v>
      </c>
      <c r="B84" s="33"/>
      <c r="C84" s="33"/>
      <c r="D84" s="12"/>
      <c r="E84" s="1"/>
    </row>
    <row r="85" spans="1:5" x14ac:dyDescent="0.25">
      <c r="A85" s="35"/>
      <c r="B85" s="36"/>
      <c r="C85" s="36"/>
      <c r="D85" s="37"/>
      <c r="E85" s="1"/>
    </row>
    <row r="86" spans="1:5" x14ac:dyDescent="0.25">
      <c r="A86" s="34" t="s">
        <v>38</v>
      </c>
      <c r="B86" s="34"/>
      <c r="C86" s="34"/>
      <c r="D86" s="34"/>
      <c r="E86" s="1"/>
    </row>
    <row r="87" spans="1:5" ht="14" x14ac:dyDescent="0.25">
      <c r="A87" s="38" t="s">
        <v>15</v>
      </c>
      <c r="B87" s="38"/>
      <c r="C87" s="38"/>
      <c r="D87" s="18" t="s">
        <v>98</v>
      </c>
      <c r="E87" s="1"/>
    </row>
    <row r="88" spans="1:5" x14ac:dyDescent="0.25">
      <c r="A88" s="33" t="s">
        <v>39</v>
      </c>
      <c r="B88" s="33"/>
      <c r="C88" s="33"/>
      <c r="D88" s="12"/>
      <c r="E88" s="1"/>
    </row>
    <row r="89" spans="1:5" x14ac:dyDescent="0.25">
      <c r="A89" s="33" t="s">
        <v>40</v>
      </c>
      <c r="B89" s="33"/>
      <c r="C89" s="33"/>
      <c r="D89" s="12"/>
      <c r="E89" s="1"/>
    </row>
    <row r="90" spans="1:5" x14ac:dyDescent="0.25">
      <c r="A90" s="33" t="s">
        <v>41</v>
      </c>
      <c r="B90" s="33"/>
      <c r="C90" s="33"/>
      <c r="D90" s="12"/>
      <c r="E90" s="1"/>
    </row>
    <row r="91" spans="1:5" x14ac:dyDescent="0.25">
      <c r="A91" s="1"/>
      <c r="B91" s="1"/>
      <c r="C91" s="1"/>
      <c r="D91" s="19"/>
      <c r="E91" s="1"/>
    </row>
    <row r="92" spans="1:5" x14ac:dyDescent="0.25">
      <c r="A92" s="34" t="s">
        <v>42</v>
      </c>
      <c r="B92" s="34"/>
      <c r="C92" s="34"/>
      <c r="D92" s="34"/>
      <c r="E92" s="1"/>
    </row>
    <row r="93" spans="1:5" ht="14" x14ac:dyDescent="0.25">
      <c r="A93" s="38" t="s">
        <v>15</v>
      </c>
      <c r="B93" s="38"/>
      <c r="C93" s="38"/>
      <c r="D93" s="18" t="s">
        <v>98</v>
      </c>
      <c r="E93" s="1"/>
    </row>
    <row r="94" spans="1:5" x14ac:dyDescent="0.25">
      <c r="A94" s="33" t="s">
        <v>43</v>
      </c>
      <c r="B94" s="33"/>
      <c r="C94" s="33"/>
      <c r="D94" s="12"/>
      <c r="E94" s="1"/>
    </row>
    <row r="95" spans="1:5" x14ac:dyDescent="0.25">
      <c r="A95" s="33" t="s">
        <v>44</v>
      </c>
      <c r="B95" s="33"/>
      <c r="C95" s="33"/>
      <c r="D95" s="12"/>
      <c r="E95" s="1"/>
    </row>
    <row r="96" spans="1:5" x14ac:dyDescent="0.25">
      <c r="A96" s="33" t="s">
        <v>45</v>
      </c>
      <c r="B96" s="33"/>
      <c r="C96" s="33"/>
      <c r="D96" s="12"/>
      <c r="E96" s="1"/>
    </row>
    <row r="97" spans="1:5" ht="7.5" customHeight="1" x14ac:dyDescent="0.25">
      <c r="A97" s="35"/>
      <c r="B97" s="36"/>
      <c r="C97" s="36"/>
      <c r="D97" s="37"/>
      <c r="E97" s="1"/>
    </row>
    <row r="98" spans="1:5" ht="14" x14ac:dyDescent="0.25">
      <c r="A98" s="42" t="s">
        <v>46</v>
      </c>
      <c r="B98" s="42"/>
      <c r="C98" s="42"/>
      <c r="D98" s="42"/>
      <c r="E98" s="1"/>
    </row>
    <row r="99" spans="1:5" ht="14" x14ac:dyDescent="0.25">
      <c r="A99" s="26" t="s">
        <v>15</v>
      </c>
      <c r="B99" s="26"/>
      <c r="C99" s="26"/>
      <c r="D99" s="18" t="s">
        <v>98</v>
      </c>
      <c r="E99" s="1"/>
    </row>
    <row r="100" spans="1:5" x14ac:dyDescent="0.25">
      <c r="A100" s="33" t="s">
        <v>47</v>
      </c>
      <c r="B100" s="33"/>
      <c r="C100" s="33"/>
      <c r="D100" s="12"/>
      <c r="E100" s="1"/>
    </row>
    <row r="101" spans="1:5" x14ac:dyDescent="0.25">
      <c r="A101" s="33" t="s">
        <v>94</v>
      </c>
      <c r="B101" s="33"/>
      <c r="C101" s="33"/>
      <c r="D101" s="12"/>
      <c r="E101" s="1"/>
    </row>
    <row r="102" spans="1:5" ht="8.15" customHeight="1" x14ac:dyDescent="0.25">
      <c r="A102" s="35"/>
      <c r="B102" s="36"/>
      <c r="C102" s="36"/>
      <c r="D102" s="37"/>
      <c r="E102" s="1"/>
    </row>
    <row r="103" spans="1:5" ht="14" x14ac:dyDescent="0.25">
      <c r="A103" s="42" t="s">
        <v>48</v>
      </c>
      <c r="B103" s="42"/>
      <c r="C103" s="42"/>
      <c r="D103" s="42"/>
      <c r="E103" s="1"/>
    </row>
    <row r="104" spans="1:5" ht="14" x14ac:dyDescent="0.25">
      <c r="A104" s="26" t="s">
        <v>15</v>
      </c>
      <c r="B104" s="26"/>
      <c r="C104" s="26"/>
      <c r="D104" s="18" t="s">
        <v>98</v>
      </c>
      <c r="E104" s="1"/>
    </row>
    <row r="105" spans="1:5" x14ac:dyDescent="0.25">
      <c r="A105" s="33" t="s">
        <v>49</v>
      </c>
      <c r="B105" s="33"/>
      <c r="C105" s="33"/>
      <c r="D105" s="12"/>
      <c r="E105" s="1"/>
    </row>
    <row r="106" spans="1:5" ht="8.15" customHeight="1" x14ac:dyDescent="0.25">
      <c r="A106" s="35"/>
      <c r="B106" s="36"/>
      <c r="C106" s="36"/>
      <c r="D106" s="37"/>
      <c r="E106" s="1"/>
    </row>
    <row r="107" spans="1:5" ht="14" x14ac:dyDescent="0.25">
      <c r="A107" s="42" t="s">
        <v>50</v>
      </c>
      <c r="B107" s="42"/>
      <c r="C107" s="42"/>
      <c r="D107" s="42"/>
      <c r="E107" s="1"/>
    </row>
    <row r="108" spans="1:5" ht="14" x14ac:dyDescent="0.25">
      <c r="A108" s="26" t="s">
        <v>15</v>
      </c>
      <c r="B108" s="26"/>
      <c r="C108" s="26"/>
      <c r="D108" s="18" t="s">
        <v>98</v>
      </c>
      <c r="E108" s="1"/>
    </row>
    <row r="109" spans="1:5" x14ac:dyDescent="0.25">
      <c r="A109" s="43" t="s">
        <v>51</v>
      </c>
      <c r="B109" s="43"/>
      <c r="C109" s="43"/>
      <c r="D109" s="12"/>
      <c r="E109" s="1"/>
    </row>
    <row r="110" spans="1:5" ht="8.15" customHeight="1" x14ac:dyDescent="0.25">
      <c r="A110" s="35"/>
      <c r="B110" s="36"/>
      <c r="C110" s="36"/>
      <c r="D110" s="37"/>
      <c r="E110" s="1"/>
    </row>
    <row r="111" spans="1:5" ht="14" x14ac:dyDescent="0.25">
      <c r="A111" s="42" t="s">
        <v>52</v>
      </c>
      <c r="B111" s="42"/>
      <c r="C111" s="42"/>
      <c r="D111" s="42"/>
      <c r="E111" s="1"/>
    </row>
    <row r="112" spans="1:5" ht="14" x14ac:dyDescent="0.25">
      <c r="A112" s="45" t="s">
        <v>15</v>
      </c>
      <c r="B112" s="45"/>
      <c r="C112" s="45"/>
      <c r="D112" s="18" t="s">
        <v>98</v>
      </c>
      <c r="E112" s="1"/>
    </row>
    <row r="113" spans="1:5" x14ac:dyDescent="0.25">
      <c r="A113" s="33" t="s">
        <v>53</v>
      </c>
      <c r="B113" s="33"/>
      <c r="C113" s="33"/>
      <c r="D113" s="12"/>
      <c r="E113" s="1"/>
    </row>
    <row r="114" spans="1:5" x14ac:dyDescent="0.25">
      <c r="A114" s="33" t="s">
        <v>54</v>
      </c>
      <c r="B114" s="33"/>
      <c r="C114" s="33"/>
      <c r="D114" s="12"/>
      <c r="E114" s="1"/>
    </row>
    <row r="115" spans="1:5" ht="6.65" customHeight="1" x14ac:dyDescent="0.25">
      <c r="A115" s="35"/>
      <c r="B115" s="36"/>
      <c r="C115" s="36"/>
      <c r="D115" s="37"/>
      <c r="E115" s="1"/>
    </row>
    <row r="116" spans="1:5" ht="14" x14ac:dyDescent="0.25">
      <c r="A116" s="42" t="s">
        <v>55</v>
      </c>
      <c r="B116" s="42"/>
      <c r="C116" s="42"/>
      <c r="D116" s="42"/>
      <c r="E116" s="1"/>
    </row>
    <row r="117" spans="1:5" ht="14" x14ac:dyDescent="0.25">
      <c r="A117" s="26" t="s">
        <v>15</v>
      </c>
      <c r="B117" s="26"/>
      <c r="C117" s="26"/>
      <c r="D117" s="18" t="s">
        <v>98</v>
      </c>
      <c r="E117" s="1"/>
    </row>
    <row r="118" spans="1:5" ht="14.5" customHeight="1" x14ac:dyDescent="0.25">
      <c r="A118" s="44" t="s">
        <v>92</v>
      </c>
      <c r="B118" s="44"/>
      <c r="C118" s="44"/>
      <c r="D118" s="12"/>
      <c r="E118" s="1"/>
    </row>
    <row r="119" spans="1:5" ht="37.5" customHeight="1" x14ac:dyDescent="0.25">
      <c r="A119" s="33" t="s">
        <v>103</v>
      </c>
      <c r="B119" s="33"/>
      <c r="C119" s="33"/>
      <c r="D119" s="12"/>
      <c r="E119" s="1"/>
    </row>
    <row r="120" spans="1:5" ht="6.65" customHeight="1" x14ac:dyDescent="0.25">
      <c r="A120" s="35"/>
      <c r="B120" s="36"/>
      <c r="C120" s="36"/>
      <c r="D120" s="37"/>
      <c r="E120" s="1"/>
    </row>
    <row r="121" spans="1:5" ht="14" x14ac:dyDescent="0.25">
      <c r="A121" s="42" t="s">
        <v>56</v>
      </c>
      <c r="B121" s="42"/>
      <c r="C121" s="42"/>
      <c r="D121" s="42"/>
      <c r="E121" s="1"/>
    </row>
    <row r="122" spans="1:5" ht="14" x14ac:dyDescent="0.25">
      <c r="A122" s="26" t="s">
        <v>15</v>
      </c>
      <c r="B122" s="26"/>
      <c r="C122" s="26"/>
      <c r="D122" s="18" t="s">
        <v>98</v>
      </c>
      <c r="E122" s="1"/>
    </row>
    <row r="123" spans="1:5" x14ac:dyDescent="0.25">
      <c r="A123" s="33" t="s">
        <v>57</v>
      </c>
      <c r="B123" s="33"/>
      <c r="C123" s="33"/>
      <c r="D123" s="12"/>
      <c r="E123" s="1"/>
    </row>
    <row r="124" spans="1:5" x14ac:dyDescent="0.25">
      <c r="A124" s="33" t="s">
        <v>93</v>
      </c>
      <c r="B124" s="33"/>
      <c r="C124" s="33"/>
      <c r="D124" s="12"/>
      <c r="E124" s="1"/>
    </row>
    <row r="125" spans="1:5" ht="8.15" customHeight="1" x14ac:dyDescent="0.25">
      <c r="A125" s="35"/>
      <c r="B125" s="36"/>
      <c r="C125" s="36"/>
      <c r="D125" s="37"/>
      <c r="E125" s="1"/>
    </row>
    <row r="126" spans="1:5" ht="14" x14ac:dyDescent="0.25">
      <c r="A126" s="42" t="s">
        <v>58</v>
      </c>
      <c r="B126" s="42"/>
      <c r="C126" s="42"/>
      <c r="D126" s="42"/>
      <c r="E126" s="1"/>
    </row>
    <row r="127" spans="1:5" ht="14" x14ac:dyDescent="0.25">
      <c r="A127" s="26" t="s">
        <v>15</v>
      </c>
      <c r="B127" s="26"/>
      <c r="C127" s="26"/>
      <c r="D127" s="18" t="s">
        <v>98</v>
      </c>
      <c r="E127" s="1"/>
    </row>
    <row r="128" spans="1:5" x14ac:dyDescent="0.25">
      <c r="A128" s="33" t="s">
        <v>59</v>
      </c>
      <c r="B128" s="33"/>
      <c r="C128" s="33"/>
      <c r="D128" s="12"/>
      <c r="E128" s="1"/>
    </row>
    <row r="129" spans="1:5" ht="6.65" customHeight="1" x14ac:dyDescent="0.25">
      <c r="A129" s="35"/>
      <c r="B129" s="36"/>
      <c r="C129" s="36"/>
      <c r="D129" s="37"/>
      <c r="E129" s="1"/>
    </row>
    <row r="130" spans="1:5" ht="14" x14ac:dyDescent="0.25">
      <c r="A130" s="42" t="s">
        <v>60</v>
      </c>
      <c r="B130" s="42"/>
      <c r="C130" s="42"/>
      <c r="D130" s="42"/>
      <c r="E130" s="1"/>
    </row>
    <row r="131" spans="1:5" ht="14" x14ac:dyDescent="0.25">
      <c r="A131" s="26" t="s">
        <v>15</v>
      </c>
      <c r="B131" s="26"/>
      <c r="C131" s="26"/>
      <c r="D131" s="18" t="s">
        <v>98</v>
      </c>
      <c r="E131" s="1"/>
    </row>
    <row r="132" spans="1:5" x14ac:dyDescent="0.25">
      <c r="A132" s="33" t="s">
        <v>138</v>
      </c>
      <c r="B132" s="33"/>
      <c r="C132" s="33"/>
      <c r="D132" s="12"/>
      <c r="E132" s="1"/>
    </row>
    <row r="133" spans="1:5" ht="30.5" customHeight="1" x14ac:dyDescent="0.25">
      <c r="A133" s="33" t="s">
        <v>139</v>
      </c>
      <c r="B133" s="33"/>
      <c r="C133" s="33"/>
      <c r="D133" s="12"/>
      <c r="E133" s="1"/>
    </row>
    <row r="134" spans="1:5" x14ac:dyDescent="0.25">
      <c r="A134" s="52"/>
      <c r="B134" s="52"/>
      <c r="C134" s="52"/>
      <c r="D134" s="52"/>
      <c r="E134" s="1"/>
    </row>
    <row r="135" spans="1:5" ht="14" x14ac:dyDescent="0.25">
      <c r="A135" s="42" t="s">
        <v>61</v>
      </c>
      <c r="B135" s="42"/>
      <c r="C135" s="42"/>
      <c r="D135" s="42"/>
      <c r="E135" s="1"/>
    </row>
    <row r="136" spans="1:5" ht="14" x14ac:dyDescent="0.25">
      <c r="A136" s="26" t="s">
        <v>15</v>
      </c>
      <c r="B136" s="26"/>
      <c r="C136" s="26"/>
      <c r="D136" s="18" t="s">
        <v>98</v>
      </c>
      <c r="E136" s="1"/>
    </row>
    <row r="137" spans="1:5" x14ac:dyDescent="0.25">
      <c r="A137" s="33" t="s">
        <v>62</v>
      </c>
      <c r="B137" s="33"/>
      <c r="C137" s="33"/>
      <c r="D137" s="12"/>
      <c r="E137" s="1"/>
    </row>
    <row r="138" spans="1:5" x14ac:dyDescent="0.25">
      <c r="A138" s="33" t="s">
        <v>63</v>
      </c>
      <c r="B138" s="33"/>
      <c r="C138" s="33"/>
      <c r="D138" s="12"/>
      <c r="E138" s="1"/>
    </row>
    <row r="139" spans="1:5" ht="6.75" customHeight="1" x14ac:dyDescent="0.25">
      <c r="A139" s="49"/>
      <c r="B139" s="50"/>
      <c r="C139" s="50"/>
      <c r="D139" s="51"/>
      <c r="E139" s="1"/>
    </row>
    <row r="140" spans="1:5" ht="14" x14ac:dyDescent="0.25">
      <c r="A140" s="42" t="s">
        <v>64</v>
      </c>
      <c r="B140" s="42"/>
      <c r="C140" s="42"/>
      <c r="D140" s="42"/>
      <c r="E140" s="1"/>
    </row>
    <row r="141" spans="1:5" ht="14" x14ac:dyDescent="0.25">
      <c r="A141" s="26" t="s">
        <v>15</v>
      </c>
      <c r="B141" s="26"/>
      <c r="C141" s="26"/>
      <c r="D141" s="18" t="s">
        <v>98</v>
      </c>
      <c r="E141" s="1"/>
    </row>
    <row r="142" spans="1:5" x14ac:dyDescent="0.25">
      <c r="A142" s="33" t="s">
        <v>65</v>
      </c>
      <c r="B142" s="33"/>
      <c r="C142" s="33"/>
      <c r="D142" s="12"/>
      <c r="E142" s="1"/>
    </row>
    <row r="143" spans="1:5" ht="6.65" customHeight="1" x14ac:dyDescent="0.25">
      <c r="A143" s="35"/>
      <c r="B143" s="36"/>
      <c r="C143" s="36"/>
      <c r="D143" s="37"/>
      <c r="E143" s="1"/>
    </row>
    <row r="144" spans="1:5" ht="14" x14ac:dyDescent="0.25">
      <c r="A144" s="42" t="s">
        <v>66</v>
      </c>
      <c r="B144" s="42"/>
      <c r="C144" s="42"/>
      <c r="D144" s="42"/>
      <c r="E144" s="1"/>
    </row>
    <row r="145" spans="1:5" ht="14" x14ac:dyDescent="0.25">
      <c r="A145" s="26" t="s">
        <v>15</v>
      </c>
      <c r="B145" s="26"/>
      <c r="C145" s="26"/>
      <c r="D145" s="18" t="s">
        <v>98</v>
      </c>
      <c r="E145" s="1"/>
    </row>
    <row r="146" spans="1:5" ht="33.75" customHeight="1" x14ac:dyDescent="0.25">
      <c r="A146" s="44" t="s">
        <v>91</v>
      </c>
      <c r="B146" s="44"/>
      <c r="C146" s="44"/>
      <c r="D146" s="12"/>
      <c r="E146" s="1"/>
    </row>
    <row r="147" spans="1:5" ht="33.75" customHeight="1" x14ac:dyDescent="0.25">
      <c r="A147" s="46" t="s">
        <v>67</v>
      </c>
      <c r="B147" s="47"/>
      <c r="C147" s="48"/>
      <c r="D147" s="12"/>
      <c r="E147" s="1"/>
    </row>
    <row r="148" spans="1:5" ht="33.75" customHeight="1" x14ac:dyDescent="0.25">
      <c r="A148" s="46" t="s">
        <v>90</v>
      </c>
      <c r="B148" s="47"/>
      <c r="C148" s="48"/>
      <c r="D148" s="12"/>
      <c r="E148" s="1"/>
    </row>
    <row r="149" spans="1:5" ht="33.75" customHeight="1" x14ac:dyDescent="0.25">
      <c r="A149" s="46" t="s">
        <v>68</v>
      </c>
      <c r="B149" s="47"/>
      <c r="C149" s="48"/>
      <c r="D149" s="12"/>
      <c r="E149" s="1"/>
    </row>
    <row r="150" spans="1:5" ht="33.75" customHeight="1" x14ac:dyDescent="0.25">
      <c r="A150" s="46" t="s">
        <v>69</v>
      </c>
      <c r="B150" s="47"/>
      <c r="C150" s="48"/>
      <c r="D150" s="12"/>
      <c r="E150" s="1"/>
    </row>
    <row r="151" spans="1:5" ht="6.65" customHeight="1" x14ac:dyDescent="0.25">
      <c r="A151" s="35"/>
      <c r="B151" s="36"/>
      <c r="C151" s="36"/>
      <c r="D151" s="37"/>
      <c r="E151" s="1"/>
    </row>
    <row r="152" spans="1:5" ht="14" x14ac:dyDescent="0.25">
      <c r="A152" s="42" t="s">
        <v>70</v>
      </c>
      <c r="B152" s="42"/>
      <c r="C152" s="42"/>
      <c r="D152" s="42"/>
      <c r="E152" s="1"/>
    </row>
    <row r="153" spans="1:5" ht="14" x14ac:dyDescent="0.25">
      <c r="A153" s="26" t="s">
        <v>15</v>
      </c>
      <c r="B153" s="26"/>
      <c r="C153" s="26"/>
      <c r="D153" s="18" t="s">
        <v>98</v>
      </c>
      <c r="E153" s="1"/>
    </row>
    <row r="154" spans="1:5" ht="37.5" customHeight="1" x14ac:dyDescent="0.25">
      <c r="A154" s="44" t="s">
        <v>71</v>
      </c>
      <c r="B154" s="44"/>
      <c r="C154" s="44"/>
      <c r="D154" s="12"/>
      <c r="E154" s="1"/>
    </row>
    <row r="155" spans="1:5" ht="7.5" customHeight="1" x14ac:dyDescent="0.25">
      <c r="A155" s="35"/>
      <c r="B155" s="36"/>
      <c r="C155" s="36"/>
      <c r="D155" s="37"/>
      <c r="E155" s="1"/>
    </row>
    <row r="156" spans="1:5" ht="14" x14ac:dyDescent="0.25">
      <c r="A156" s="42" t="s">
        <v>72</v>
      </c>
      <c r="B156" s="42"/>
      <c r="C156" s="42"/>
      <c r="D156" s="42"/>
      <c r="E156" s="1"/>
    </row>
    <row r="157" spans="1:5" ht="14" x14ac:dyDescent="0.3">
      <c r="A157" s="15" t="s">
        <v>15</v>
      </c>
      <c r="B157" s="8" t="s">
        <v>16</v>
      </c>
      <c r="C157" s="18" t="s">
        <v>98</v>
      </c>
      <c r="D157" s="18" t="s">
        <v>101</v>
      </c>
      <c r="E157" s="1"/>
    </row>
    <row r="158" spans="1:5" x14ac:dyDescent="0.25">
      <c r="A158" s="5" t="s">
        <v>73</v>
      </c>
      <c r="B158" s="12"/>
      <c r="C158" s="3"/>
      <c r="D158" s="12"/>
      <c r="E158" s="1"/>
    </row>
    <row r="159" spans="1:5" x14ac:dyDescent="0.25">
      <c r="A159" s="5" t="s">
        <v>74</v>
      </c>
      <c r="B159" s="12"/>
      <c r="C159" s="3"/>
      <c r="D159" s="12"/>
      <c r="E159" s="1"/>
    </row>
    <row r="160" spans="1:5" x14ac:dyDescent="0.25">
      <c r="A160" s="5" t="s">
        <v>75</v>
      </c>
      <c r="B160" s="12"/>
      <c r="C160" s="3"/>
      <c r="D160" s="12"/>
      <c r="E160" s="1"/>
    </row>
    <row r="161" spans="1:5" x14ac:dyDescent="0.25">
      <c r="A161" s="6" t="s">
        <v>99</v>
      </c>
      <c r="B161" s="12"/>
      <c r="C161" s="3"/>
      <c r="D161" s="12"/>
      <c r="E161" s="1"/>
    </row>
    <row r="162" spans="1:5" x14ac:dyDescent="0.25">
      <c r="A162" s="6" t="s">
        <v>76</v>
      </c>
      <c r="B162" s="12"/>
      <c r="C162" s="3"/>
      <c r="D162" s="12"/>
      <c r="E162" s="1"/>
    </row>
    <row r="163" spans="1:5" ht="15" customHeight="1" x14ac:dyDescent="0.25">
      <c r="A163" s="6" t="s">
        <v>123</v>
      </c>
      <c r="B163" s="12"/>
      <c r="C163" s="3"/>
      <c r="D163" s="12"/>
      <c r="E163" s="1"/>
    </row>
    <row r="164" spans="1:5" x14ac:dyDescent="0.25">
      <c r="A164" s="6" t="s">
        <v>77</v>
      </c>
      <c r="B164" s="12"/>
      <c r="C164" s="3"/>
      <c r="D164" s="12"/>
      <c r="E164" s="1"/>
    </row>
    <row r="165" spans="1:5" x14ac:dyDescent="0.25">
      <c r="A165" s="6" t="s">
        <v>78</v>
      </c>
      <c r="B165" s="12"/>
      <c r="C165" s="3"/>
      <c r="D165" s="12"/>
      <c r="E165" s="1"/>
    </row>
    <row r="166" spans="1:5" x14ac:dyDescent="0.25">
      <c r="A166" s="5" t="s">
        <v>79</v>
      </c>
      <c r="B166" s="12"/>
      <c r="C166" s="3"/>
      <c r="D166" s="12"/>
      <c r="E166" s="1"/>
    </row>
    <row r="167" spans="1:5" x14ac:dyDescent="0.25">
      <c r="A167" s="5" t="s">
        <v>80</v>
      </c>
      <c r="B167" s="12"/>
      <c r="C167" s="3"/>
      <c r="D167" s="12"/>
      <c r="E167" s="1"/>
    </row>
    <row r="168" spans="1:5" x14ac:dyDescent="0.25">
      <c r="A168" s="5" t="s">
        <v>81</v>
      </c>
      <c r="B168" s="12"/>
      <c r="C168" s="3"/>
      <c r="D168" s="12"/>
      <c r="E168" s="1"/>
    </row>
    <row r="169" spans="1:5" x14ac:dyDescent="0.25">
      <c r="A169" s="5" t="s">
        <v>82</v>
      </c>
      <c r="B169" s="12"/>
      <c r="C169" s="3"/>
      <c r="D169" s="12"/>
      <c r="E169" s="1"/>
    </row>
    <row r="170" spans="1:5" x14ac:dyDescent="0.25">
      <c r="A170" s="5" t="s">
        <v>83</v>
      </c>
      <c r="B170" s="12"/>
      <c r="C170" s="3"/>
      <c r="D170" s="12"/>
      <c r="E170" s="1"/>
    </row>
    <row r="171" spans="1:5" x14ac:dyDescent="0.25"/>
    <row r="172" spans="1:5" x14ac:dyDescent="0.25"/>
    <row r="173" spans="1:5" x14ac:dyDescent="0.25"/>
  </sheetData>
  <mergeCells count="128">
    <mergeCell ref="A38:B38"/>
    <mergeCell ref="A82:C82"/>
    <mergeCell ref="A43:D43"/>
    <mergeCell ref="A7:C7"/>
    <mergeCell ref="A19:D19"/>
    <mergeCell ref="A27:E27"/>
    <mergeCell ref="A6:C6"/>
    <mergeCell ref="B15:C15"/>
    <mergeCell ref="B16:C16"/>
    <mergeCell ref="B17:C17"/>
    <mergeCell ref="A14:C14"/>
    <mergeCell ref="A13:C13"/>
    <mergeCell ref="A32:B32"/>
    <mergeCell ref="A33:B33"/>
    <mergeCell ref="A34:B34"/>
    <mergeCell ref="A35:B35"/>
    <mergeCell ref="A39:B39"/>
    <mergeCell ref="A40:B40"/>
    <mergeCell ref="A41:B41"/>
    <mergeCell ref="B10:C10"/>
    <mergeCell ref="B11:C11"/>
    <mergeCell ref="B12:C12"/>
    <mergeCell ref="A36:E36"/>
    <mergeCell ref="A31:B31"/>
    <mergeCell ref="A42:E42"/>
    <mergeCell ref="A106:D106"/>
    <mergeCell ref="A102:D102"/>
    <mergeCell ref="A116:D116"/>
    <mergeCell ref="A111:D111"/>
    <mergeCell ref="A107:D107"/>
    <mergeCell ref="A103:D103"/>
    <mergeCell ref="A98:D98"/>
    <mergeCell ref="A92:D92"/>
    <mergeCell ref="A97:D97"/>
    <mergeCell ref="A99:C99"/>
    <mergeCell ref="A93:C93"/>
    <mergeCell ref="A64:E64"/>
    <mergeCell ref="A66:C66"/>
    <mergeCell ref="A65:D65"/>
    <mergeCell ref="A81:D81"/>
    <mergeCell ref="A76:D76"/>
    <mergeCell ref="A69:D69"/>
    <mergeCell ref="A77:C77"/>
    <mergeCell ref="A70:C70"/>
    <mergeCell ref="A80:D80"/>
    <mergeCell ref="A75:D75"/>
    <mergeCell ref="A67:C67"/>
    <mergeCell ref="A73:C73"/>
    <mergeCell ref="A151:D151"/>
    <mergeCell ref="A143:D143"/>
    <mergeCell ref="A139:D139"/>
    <mergeCell ref="A134:D134"/>
    <mergeCell ref="A129:D129"/>
    <mergeCell ref="A125:D125"/>
    <mergeCell ref="A120:D120"/>
    <mergeCell ref="A115:D115"/>
    <mergeCell ref="A110:D110"/>
    <mergeCell ref="A156:D156"/>
    <mergeCell ref="A152:D152"/>
    <mergeCell ref="A144:D144"/>
    <mergeCell ref="A140:D140"/>
    <mergeCell ref="A135:D135"/>
    <mergeCell ref="A130:D130"/>
    <mergeCell ref="A153:C153"/>
    <mergeCell ref="A108:C108"/>
    <mergeCell ref="A104:C104"/>
    <mergeCell ref="A154:C154"/>
    <mergeCell ref="A150:C150"/>
    <mergeCell ref="A138:C138"/>
    <mergeCell ref="A142:C142"/>
    <mergeCell ref="A146:C146"/>
    <mergeCell ref="A147:C147"/>
    <mergeCell ref="A148:C148"/>
    <mergeCell ref="A149:C149"/>
    <mergeCell ref="A145:C145"/>
    <mergeCell ref="A141:C141"/>
    <mergeCell ref="A124:C124"/>
    <mergeCell ref="A128:C128"/>
    <mergeCell ref="A132:C132"/>
    <mergeCell ref="A133:C133"/>
    <mergeCell ref="A155:D155"/>
    <mergeCell ref="A74:C74"/>
    <mergeCell ref="A78:C78"/>
    <mergeCell ref="A79:C79"/>
    <mergeCell ref="A71:C71"/>
    <mergeCell ref="A72:C72"/>
    <mergeCell ref="A68:D68"/>
    <mergeCell ref="A137:C137"/>
    <mergeCell ref="A136:C136"/>
    <mergeCell ref="A131:C131"/>
    <mergeCell ref="A127:C127"/>
    <mergeCell ref="A126:D126"/>
    <mergeCell ref="A109:C109"/>
    <mergeCell ref="A113:C113"/>
    <mergeCell ref="A114:C114"/>
    <mergeCell ref="A118:C118"/>
    <mergeCell ref="A119:C119"/>
    <mergeCell ref="A123:C123"/>
    <mergeCell ref="A122:C122"/>
    <mergeCell ref="A117:C117"/>
    <mergeCell ref="A112:C112"/>
    <mergeCell ref="A121:D121"/>
    <mergeCell ref="A95:C95"/>
    <mergeCell ref="A96:C96"/>
    <mergeCell ref="A100:C100"/>
    <mergeCell ref="A101:C101"/>
    <mergeCell ref="A105:C105"/>
    <mergeCell ref="A83:C83"/>
    <mergeCell ref="A84:C84"/>
    <mergeCell ref="A88:C88"/>
    <mergeCell ref="A89:C89"/>
    <mergeCell ref="A90:C90"/>
    <mergeCell ref="A94:C94"/>
    <mergeCell ref="A86:D86"/>
    <mergeCell ref="A85:D85"/>
    <mergeCell ref="A87:C87"/>
    <mergeCell ref="A37:E37"/>
    <mergeCell ref="A28:B28"/>
    <mergeCell ref="A26:E26"/>
    <mergeCell ref="B1:C1"/>
    <mergeCell ref="B2:C2"/>
    <mergeCell ref="B3:C3"/>
    <mergeCell ref="B4:C4"/>
    <mergeCell ref="B5:C5"/>
    <mergeCell ref="B8:C8"/>
    <mergeCell ref="B9:C9"/>
    <mergeCell ref="A29:B29"/>
    <mergeCell ref="A30:B30"/>
  </mergeCells>
  <conditionalFormatting sqref="C29:C35">
    <cfRule type="containsText" dxfId="61" priority="4" operator="containsText" text="NO GO">
      <formula>NOT(ISERROR(SEARCH("NO GO",C29)))</formula>
    </cfRule>
    <cfRule type="containsText" dxfId="60" priority="5" operator="containsText" text="GO ">
      <formula>NOT(ISERROR(SEARCH("GO ",C29)))</formula>
    </cfRule>
    <cfRule type="containsText" dxfId="59" priority="6" operator="containsText" text="NO GO">
      <formula>NOT(ISERROR(SEARCH("NO GO",C29)))</formula>
    </cfRule>
  </conditionalFormatting>
  <conditionalFormatting sqref="C39:C41">
    <cfRule type="containsText" dxfId="58" priority="8" operator="containsText" text="GO ">
      <formula>NOT(ISERROR(SEARCH("GO ",C39)))</formula>
    </cfRule>
    <cfRule type="containsText" dxfId="57" priority="7" operator="containsText" text="NO GO">
      <formula>NOT(ISERROR(SEARCH("NO GO",C39)))</formula>
    </cfRule>
    <cfRule type="containsText" dxfId="56" priority="9" operator="containsText" text="NO GO">
      <formula>NOT(ISERROR(SEARCH("NO GO",C39)))</formula>
    </cfRule>
  </conditionalFormatting>
  <conditionalFormatting sqref="C45:C62">
    <cfRule type="containsText" dxfId="55" priority="15" operator="containsText" text="NO GO">
      <formula>NOT(ISERROR(SEARCH("NO GO",C45)))</formula>
    </cfRule>
    <cfRule type="containsText" dxfId="54" priority="13" operator="containsText" text="NO GO">
      <formula>NOT(ISERROR(SEARCH("NO GO",C45)))</formula>
    </cfRule>
    <cfRule type="containsText" dxfId="53" priority="14" operator="containsText" text="GO ">
      <formula>NOT(ISERROR(SEARCH("GO ",C45)))</formula>
    </cfRule>
  </conditionalFormatting>
  <conditionalFormatting sqref="C158:C170">
    <cfRule type="containsText" dxfId="52" priority="2" operator="containsText" text="GO ">
      <formula>NOT(ISERROR(SEARCH("GO ",C158)))</formula>
    </cfRule>
    <cfRule type="containsText" dxfId="51" priority="3" operator="containsText" text="NO GO">
      <formula>NOT(ISERROR(SEARCH("NO GO",C158)))</formula>
    </cfRule>
    <cfRule type="containsText" dxfId="50" priority="1" operator="containsText" text="NO GO">
      <formula>NOT(ISERROR(SEARCH("NO GO",C158)))</formula>
    </cfRule>
  </conditionalFormatting>
  <conditionalFormatting sqref="D67">
    <cfRule type="containsText" dxfId="49" priority="10" operator="containsText" text="NO GO">
      <formula>NOT(ISERROR(SEARCH("NO GO",D67)))</formula>
    </cfRule>
    <cfRule type="containsText" dxfId="48" priority="11" operator="containsText" text="GO ">
      <formula>NOT(ISERROR(SEARCH("GO ",D67)))</formula>
    </cfRule>
    <cfRule type="containsText" dxfId="47" priority="12" operator="containsText" text="NO GO">
      <formula>NOT(ISERROR(SEARCH("NO GO",D67)))</formula>
    </cfRule>
  </conditionalFormatting>
  <conditionalFormatting sqref="D71:D74 D100:D101 D123:D124">
    <cfRule type="containsText" dxfId="46" priority="66" operator="containsText" text="NO GO">
      <formula>NOT(ISERROR(SEARCH("NO GO",D71)))</formula>
    </cfRule>
    <cfRule type="containsText" dxfId="45" priority="65" operator="containsText" text="GO ">
      <formula>NOT(ISERROR(SEARCH("GO ",D71)))</formula>
    </cfRule>
    <cfRule type="containsText" dxfId="44" priority="64" operator="containsText" text="NO GO">
      <formula>NOT(ISERROR(SEARCH("NO GO",D71)))</formula>
    </cfRule>
  </conditionalFormatting>
  <conditionalFormatting sqref="D78:D79">
    <cfRule type="containsText" dxfId="43" priority="62" operator="containsText" text="GO ">
      <formula>NOT(ISERROR(SEARCH("GO ",D78)))</formula>
    </cfRule>
    <cfRule type="containsText" dxfId="42" priority="61" operator="containsText" text="NO GO">
      <formula>NOT(ISERROR(SEARCH("NO GO",D78)))</formula>
    </cfRule>
    <cfRule type="containsText" dxfId="41" priority="63" operator="containsText" text="NO GO">
      <formula>NOT(ISERROR(SEARCH("NO GO",D78)))</formula>
    </cfRule>
  </conditionalFormatting>
  <conditionalFormatting sqref="D83:D84">
    <cfRule type="containsText" dxfId="40" priority="59" operator="containsText" text="GO ">
      <formula>NOT(ISERROR(SEARCH("GO ",D83)))</formula>
    </cfRule>
    <cfRule type="containsText" dxfId="39" priority="58" operator="containsText" text="NO GO">
      <formula>NOT(ISERROR(SEARCH("NO GO",D83)))</formula>
    </cfRule>
    <cfRule type="containsText" dxfId="38" priority="60" operator="containsText" text="NO GO">
      <formula>NOT(ISERROR(SEARCH("NO GO",D83)))</formula>
    </cfRule>
  </conditionalFormatting>
  <conditionalFormatting sqref="D88:D90">
    <cfRule type="containsText" dxfId="37" priority="57" operator="containsText" text="NO GO">
      <formula>NOT(ISERROR(SEARCH("NO GO",D88)))</formula>
    </cfRule>
    <cfRule type="containsText" dxfId="36" priority="56" operator="containsText" text="GO ">
      <formula>NOT(ISERROR(SEARCH("GO ",D88)))</formula>
    </cfRule>
    <cfRule type="containsText" dxfId="35" priority="55" operator="containsText" text="NO GO">
      <formula>NOT(ISERROR(SEARCH("NO GO",D88)))</formula>
    </cfRule>
  </conditionalFormatting>
  <conditionalFormatting sqref="D94:D96">
    <cfRule type="containsText" dxfId="34" priority="52" operator="containsText" text="NO GO">
      <formula>NOT(ISERROR(SEARCH("NO GO",D94)))</formula>
    </cfRule>
    <cfRule type="containsText" dxfId="33" priority="54" operator="containsText" text="NO GO">
      <formula>NOT(ISERROR(SEARCH("NO GO",D94)))</formula>
    </cfRule>
    <cfRule type="containsText" dxfId="32" priority="53" operator="containsText" text="GO ">
      <formula>NOT(ISERROR(SEARCH("GO ",D94)))</formula>
    </cfRule>
  </conditionalFormatting>
  <conditionalFormatting sqref="D105">
    <cfRule type="containsText" dxfId="31" priority="46" operator="containsText" text="NO GO">
      <formula>NOT(ISERROR(SEARCH("NO GO",D105)))</formula>
    </cfRule>
    <cfRule type="containsText" dxfId="30" priority="47" operator="containsText" text="GO ">
      <formula>NOT(ISERROR(SEARCH("GO ",D105)))</formula>
    </cfRule>
    <cfRule type="containsText" dxfId="29" priority="48" operator="containsText" text="NO GO">
      <formula>NOT(ISERROR(SEARCH("NO GO",D105)))</formula>
    </cfRule>
  </conditionalFormatting>
  <conditionalFormatting sqref="D109">
    <cfRule type="containsText" dxfId="28" priority="45" operator="containsText" text="NO GO">
      <formula>NOT(ISERROR(SEARCH("NO GO",D109)))</formula>
    </cfRule>
    <cfRule type="containsText" dxfId="27" priority="44" operator="containsText" text="GO ">
      <formula>NOT(ISERROR(SEARCH("GO ",D109)))</formula>
    </cfRule>
    <cfRule type="containsText" dxfId="26" priority="43" operator="containsText" text="NO GO">
      <formula>NOT(ISERROR(SEARCH("NO GO",D109)))</formula>
    </cfRule>
  </conditionalFormatting>
  <conditionalFormatting sqref="D113:D114">
    <cfRule type="containsText" dxfId="25" priority="41" operator="containsText" text="GO ">
      <formula>NOT(ISERROR(SEARCH("GO ",D113)))</formula>
    </cfRule>
    <cfRule type="containsText" dxfId="24" priority="40" operator="containsText" text="NO GO">
      <formula>NOT(ISERROR(SEARCH("NO GO",D113)))</formula>
    </cfRule>
    <cfRule type="containsText" dxfId="23" priority="42" operator="containsText" text="NO GO">
      <formula>NOT(ISERROR(SEARCH("NO GO",D113)))</formula>
    </cfRule>
  </conditionalFormatting>
  <conditionalFormatting sqref="D118:D119">
    <cfRule type="containsText" dxfId="22" priority="37" operator="containsText" text="NO GO">
      <formula>NOT(ISERROR(SEARCH("NO GO",D118)))</formula>
    </cfRule>
    <cfRule type="containsText" dxfId="21" priority="38" operator="containsText" text="GO ">
      <formula>NOT(ISERROR(SEARCH("GO ",D118)))</formula>
    </cfRule>
    <cfRule type="containsText" dxfId="20" priority="39" operator="containsText" text="NO GO">
      <formula>NOT(ISERROR(SEARCH("NO GO",D118)))</formula>
    </cfRule>
  </conditionalFormatting>
  <conditionalFormatting sqref="D128">
    <cfRule type="containsText" dxfId="19" priority="32" operator="containsText" text="GO ">
      <formula>NOT(ISERROR(SEARCH("GO ",D128)))</formula>
    </cfRule>
    <cfRule type="containsText" dxfId="18" priority="31" operator="containsText" text="NO GO">
      <formula>NOT(ISERROR(SEARCH("NO GO",D128)))</formula>
    </cfRule>
    <cfRule type="containsText" dxfId="17" priority="33" operator="containsText" text="NO GO">
      <formula>NOT(ISERROR(SEARCH("NO GO",D128)))</formula>
    </cfRule>
  </conditionalFormatting>
  <conditionalFormatting sqref="D132:D133">
    <cfRule type="containsText" dxfId="16" priority="30" operator="containsText" text="NO GO">
      <formula>NOT(ISERROR(SEARCH("NO GO",D132)))</formula>
    </cfRule>
    <cfRule type="containsText" dxfId="15" priority="29" operator="containsText" text="GO ">
      <formula>NOT(ISERROR(SEARCH("GO ",D132)))</formula>
    </cfRule>
    <cfRule type="containsText" dxfId="14" priority="28" operator="containsText" text="NO GO">
      <formula>NOT(ISERROR(SEARCH("NO GO",D132)))</formula>
    </cfRule>
  </conditionalFormatting>
  <conditionalFormatting sqref="D137:D138">
    <cfRule type="containsText" dxfId="13" priority="27" operator="containsText" text="NO GO">
      <formula>NOT(ISERROR(SEARCH("NO GO",D137)))</formula>
    </cfRule>
    <cfRule type="containsText" dxfId="12" priority="26" operator="containsText" text="GO ">
      <formula>NOT(ISERROR(SEARCH("GO ",D137)))</formula>
    </cfRule>
    <cfRule type="containsText" dxfId="11" priority="25" operator="containsText" text="NO GO">
      <formula>NOT(ISERROR(SEARCH("NO GO",D137)))</formula>
    </cfRule>
  </conditionalFormatting>
  <conditionalFormatting sqref="D142">
    <cfRule type="containsText" dxfId="10" priority="22" operator="containsText" text="NO GO">
      <formula>NOT(ISERROR(SEARCH("NO GO",D142)))</formula>
    </cfRule>
    <cfRule type="containsText" dxfId="9" priority="23" operator="containsText" text="GO ">
      <formula>NOT(ISERROR(SEARCH("GO ",D142)))</formula>
    </cfRule>
    <cfRule type="containsText" dxfId="8" priority="24" operator="containsText" text="NO GO">
      <formula>NOT(ISERROR(SEARCH("NO GO",D142)))</formula>
    </cfRule>
  </conditionalFormatting>
  <conditionalFormatting sqref="D146:D150">
    <cfRule type="containsText" dxfId="7" priority="19" operator="containsText" text="NO GO">
      <formula>NOT(ISERROR(SEARCH("NO GO",D146)))</formula>
    </cfRule>
    <cfRule type="containsText" dxfId="6" priority="20" operator="containsText" text="GO ">
      <formula>NOT(ISERROR(SEARCH("GO ",D146)))</formula>
    </cfRule>
    <cfRule type="containsText" dxfId="5" priority="21" operator="containsText" text="NO GO">
      <formula>NOT(ISERROR(SEARCH("NO GO",D146)))</formula>
    </cfRule>
  </conditionalFormatting>
  <conditionalFormatting sqref="D154">
    <cfRule type="containsText" dxfId="4" priority="17" operator="containsText" text="GO ">
      <formula>NOT(ISERROR(SEARCH("GO ",D154)))</formula>
    </cfRule>
    <cfRule type="containsText" dxfId="3" priority="18" operator="containsText" text="NO GO">
      <formula>NOT(ISERROR(SEARCH("NO GO",D154)))</formula>
    </cfRule>
    <cfRule type="containsText" dxfId="2" priority="16" operator="containsText" text="NO GO">
      <formula>NOT(ISERROR(SEARCH("NO GO",D154)))</formula>
    </cfRule>
  </conditionalFormatting>
  <pageMargins left="0.7" right="0.7" top="0.95798611111111109" bottom="0.75" header="0.3" footer="0.3"/>
  <pageSetup paperSize="9" scale="61" orientation="landscape" r:id="rId1"/>
  <headerFooter>
    <oddHeader>&amp;L&amp;"Century Gothic"&amp;10&amp;K000000 Business&amp;1#_x000D_&amp;"Calibri"&amp;11&amp;K000000&amp;G&amp;C&amp;"-,Bold"&amp;18KICK OFF MEETING &amp;K00B050GO &amp;K01+000/ &amp;KFF0000NO GO &amp;K01+000ASSESSMENT TOOL  
PERFORMANCE STANDARD - SUPPLY CHAIN MANAGEMENT</oddHeader>
    <oddFooter>&amp;C&amp;F</oddFooter>
  </headerFooter>
  <rowBreaks count="3" manualBreakCount="3">
    <brk id="41" max="4" man="1"/>
    <brk id="90" max="16383" man="1"/>
    <brk id="13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984D48-7A25-43BC-A5A0-C779678B8CC2}">
          <x14:formula1>
            <xm:f>Data!$H$6:$H$7</xm:f>
          </x14:formula1>
          <xm:sqref>D71:D74 D78:D79 D83:D84 D88:D90 D94:D96 D105 D109 D113:D114 D118:D119 D128 D132:D133 D137:D138 D142 D146:D150 D154 C45:C62 D67 C39:C41 C29:C35 C158:C170 D123:D124 D100:D101</xm:sqref>
        </x14:dataValidation>
        <x14:dataValidation type="list" allowBlank="1" showInputMessage="1" showErrorMessage="1" xr:uid="{7062CDE2-5DE9-41E4-A354-E2ED979BC89A}">
          <x14:formula1>
            <xm:f>Data!$K$5:$K$7</xm:f>
          </x14:formula1>
          <xm:sqref>B45:B62 B158:B170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C949-F0F0-4FE9-96A9-16DD1294C533}">
  <dimension ref="H5:K7"/>
  <sheetViews>
    <sheetView workbookViewId="0">
      <selection activeCell="N8" sqref="N8"/>
    </sheetView>
  </sheetViews>
  <sheetFormatPr defaultRowHeight="14.5" x14ac:dyDescent="0.35"/>
  <sheetData>
    <row r="5" spans="8:11" x14ac:dyDescent="0.35">
      <c r="H5" t="s">
        <v>84</v>
      </c>
      <c r="K5" t="s">
        <v>85</v>
      </c>
    </row>
    <row r="6" spans="8:11" x14ac:dyDescent="0.35">
      <c r="H6" t="s">
        <v>86</v>
      </c>
      <c r="K6" t="s">
        <v>87</v>
      </c>
    </row>
    <row r="7" spans="8:11" x14ac:dyDescent="0.35">
      <c r="H7" t="s">
        <v>88</v>
      </c>
      <c r="K7" t="s">
        <v>89</v>
      </c>
    </row>
  </sheetData>
  <conditionalFormatting sqref="H6">
    <cfRule type="containsText" dxfId="1" priority="2" operator="containsText" text="GO ">
      <formula>NOT(ISERROR(SEARCH("GO ",H6)))</formula>
    </cfRule>
  </conditionalFormatting>
  <conditionalFormatting sqref="H7">
    <cfRule type="containsText" dxfId="0" priority="1" operator="containsText" text="NO GO">
      <formula>NOT(ISERROR(SEARCH("NO GO",H7)))</formula>
    </cfRule>
  </conditionalFormatting>
  <pageMargins left="0.7" right="0.7" top="0.75" bottom="0.75" header="0.3" footer="0.3"/>
  <headerFooter>
    <oddHeader>&amp;L&amp;"Century Gothic"&amp;10&amp;K000000 Business&amp;1#_x000D_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586e12c6-de28-482a-a8ba-20f24bd998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7558A253D054FA7111999563E3923" ma:contentTypeVersion="5" ma:contentTypeDescription="Create a new document." ma:contentTypeScope="" ma:versionID="e21c8b3476850c23c1f0035a5a471784">
  <xsd:schema xmlns:xsd="http://www.w3.org/2001/XMLSchema" xmlns:xs="http://www.w3.org/2001/XMLSchema" xmlns:p="http://schemas.microsoft.com/office/2006/metadata/properties" xmlns:ns2="586e12c6-de28-482a-a8ba-20f24bd99852" targetNamespace="http://schemas.microsoft.com/office/2006/metadata/properties" ma:root="true" ma:fieldsID="9831a3723dab608d3da8e904d0f4eff6" ns2:_="">
    <xsd:import namespace="586e12c6-de28-482a-a8ba-20f24bd99852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e12c6-de28-482a-a8ba-20f24bd99852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C24FFB-5D95-4E2E-BDE8-4D2BF7FE11D0}">
  <ds:schemaRefs>
    <ds:schemaRef ds:uri="http://schemas.microsoft.com/office/2006/metadata/properties"/>
    <ds:schemaRef ds:uri="http://schemas.microsoft.com/office/infopath/2007/PartnerControls"/>
    <ds:schemaRef ds:uri="586e12c6-de28-482a-a8ba-20f24bd99852"/>
  </ds:schemaRefs>
</ds:datastoreItem>
</file>

<file path=customXml/itemProps2.xml><?xml version="1.0" encoding="utf-8"?>
<ds:datastoreItem xmlns:ds="http://schemas.openxmlformats.org/officeDocument/2006/customXml" ds:itemID="{FFAB2361-FEE7-432E-B306-FADC7F1B86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8F014A-1348-454B-B26D-F3FF5D3A6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6e12c6-de28-482a-a8ba-20f24bd99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Kick Off Go - No Go Template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Spice, Craig</dc:creator>
  <cp:keywords/>
  <dc:description/>
  <cp:lastModifiedBy>Morrow, Jonathon</cp:lastModifiedBy>
  <cp:revision/>
  <cp:lastPrinted>2024-01-08T23:30:14Z</cp:lastPrinted>
  <dcterms:created xsi:type="dcterms:W3CDTF">2023-05-18T04:45:36Z</dcterms:created>
  <dcterms:modified xsi:type="dcterms:W3CDTF">2025-09-23T02:28:47Z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0x0101002AD7558A253D054FA7111999563E3923</vt:lpwstr>
  </property>
  <property fmtid="{D5CDD505-2E9C-101B-9397-08002B2CF9AE}" pid="3" name="MSIP_Label_47f41cc9-f9f5-4116-a8cf-c7b5d298908f_Enabled">
    <vt:lpwstr>true</vt:lpwstr>
  </property>
  <property fmtid="{D5CDD505-2E9C-101B-9397-08002B2CF9AE}" pid="4" name="MSIP_Label_47f41cc9-f9f5-4116-a8cf-c7b5d298908f_SetDate">
    <vt:lpwstr>2025-09-22T04:21:20Z</vt:lpwstr>
  </property>
  <property fmtid="{D5CDD505-2E9C-101B-9397-08002B2CF9AE}" pid="5" name="MSIP_Label_47f41cc9-f9f5-4116-a8cf-c7b5d298908f_Method">
    <vt:lpwstr>Privileged</vt:lpwstr>
  </property>
  <property fmtid="{D5CDD505-2E9C-101B-9397-08002B2CF9AE}" pid="6" name="MSIP_Label_47f41cc9-f9f5-4116-a8cf-c7b5d298908f_Name">
    <vt:lpwstr>Business</vt:lpwstr>
  </property>
  <property fmtid="{D5CDD505-2E9C-101B-9397-08002B2CF9AE}" pid="7" name="MSIP_Label_47f41cc9-f9f5-4116-a8cf-c7b5d298908f_SiteId">
    <vt:lpwstr>95baa318-b818-4676-8a0f-5a95a646c3c1</vt:lpwstr>
  </property>
  <property fmtid="{D5CDD505-2E9C-101B-9397-08002B2CF9AE}" pid="8" name="MSIP_Label_47f41cc9-f9f5-4116-a8cf-c7b5d298908f_ActionId">
    <vt:lpwstr>b0b97a21-b2c4-4157-86d1-ab55b061a615</vt:lpwstr>
  </property>
  <property fmtid="{D5CDD505-2E9C-101B-9397-08002B2CF9AE}" pid="9" name="MSIP_Label_47f41cc9-f9f5-4116-a8cf-c7b5d298908f_ContentBits">
    <vt:lpwstr>1</vt:lpwstr>
  </property>
  <property fmtid="{D5CDD505-2E9C-101B-9397-08002B2CF9AE}" pid="10" name="MSIP_Label_47f41cc9-f9f5-4116-a8cf-c7b5d298908f_Tag">
    <vt:lpwstr>10, 0, 1, 1</vt:lpwstr>
  </property>
</Properties>
</file>